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7535" windowHeight="9585"/>
  </bookViews>
  <sheets>
    <sheet name="Sheet1" sheetId="1" r:id="rId1"/>
    <sheet name="Sheet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<sst xmlns="http://schemas.openxmlformats.org/spreadsheetml/2006/main" count="30" uniqueCount="27">
  <si>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Western Region</t>
  </si>
  <si>
    <t>Jan</t>
  </si>
  <si>
    <t>Feb</t>
  </si>
  <si>
    <t>Mar</t>
  </si>
  <si>
    <t>WA</t>
  </si>
  <si>
    <t>OR</t>
  </si>
  <si>
    <t>CA</t>
  </si>
  <si>
    <t>AZ</t>
  </si>
  <si>
    <t>Eastern Region</t>
  </si>
  <si>
    <t>NY</t>
  </si>
  <si>
    <t>NJ</t>
  </si>
  <si>
    <t>PA</t>
  </si>
  <si>
    <t>Southern Region</t>
  </si>
  <si>
    <t>FL</t>
  </si>
  <si>
    <t>AL</t>
  </si>
  <si>
    <t>Branch Opened 3/1/2010</t>
  </si>
  <si>
    <t>Branch Opened 3/1/2007</t>
  </si>
  <si>
    <t>Branch Opened 11/16/2008</t>
  </si>
  <si>
    <t>Main Branch</t>
  </si>
  <si>
    <t>Branch Opened 6/1/2012</t>
  </si>
  <si>
    <t>Ted Barlow, Mgr.</t>
  </si>
  <si>
    <t>Jil Stephenson, Mgr.</t>
  </si>
  <si>
    <t>Paula Brown, Mgr.</t>
  </si>
  <si>
    <t>Ned Iverson, Mgr.</t>
  </si>
  <si>
    <t>Parkerville Station</t>
  </si>
  <si>
    <t>Market Street</t>
  </si>
  <si>
    <t>Hillsboro Annex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</si>
</sst>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2" fillId="0" borderId="1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Sheet1!$A$2:$B$10</c:f>
              <c:multiLvlStrCache>
                <c:ptCount val="9"/>
                <c:lvl>
                  <c:pt idx="0">
                    <c:v>WA</c:v>
                  </c:pt>
                  <c:pt idx="1">
                    <c:v>OR</c:v>
                  </c:pt>
                  <c:pt idx="2">
                    <c:v>CA</c:v>
                  </c:pt>
                  <c:pt idx="3">
                    <c:v>AZ</c:v>
                  </c:pt>
                  <c:pt idx="4">
                    <c:v>NY</c:v>
                  </c:pt>
                  <c:pt idx="5">
                    <c:v>NJ</c:v>
                  </c:pt>
                  <c:pt idx="6">
                    <c:v>PA</c:v>
                  </c:pt>
                  <c:pt idx="7">
                    <c:v>FL</c:v>
                  </c:pt>
                  <c:pt idx="8">
                    <c:v>AL</c:v>
                  </c:pt>
                </c:lvl>
                <c:lvl>
                  <c:pt idx="0">
                    <c:v>Western Region</c:v>
                  </c:pt>
                  <c:pt idx="4">
                    <c:v>Eastern Region</c:v>
                  </c:pt>
                  <c:pt idx="7">
                    <c:v>Southern Region</c:v>
                  </c:pt>
                </c:lvl>
              </c:multiLvlStrCache>
            </c:multiLvlStrRef>
          </c:cat>
          <c:val>
            <c:numRef>
              <c:f>Sheet1!$C$2:$C$10</c:f>
              <c:numCache>
                <c:formatCode>_(* #,##0_);_(* \(#,##0\);_(* "-"??_);_(@_)</c:formatCode>
                <c:ptCount val="9"/>
                <c:pt idx="0">
                  <c:v>395</c:v>
                </c:pt>
                <c:pt idx="1">
                  <c:v>433</c:v>
                </c:pt>
                <c:pt idx="2">
                  <c:v>425</c:v>
                </c:pt>
                <c:pt idx="3">
                  <c:v>354</c:v>
                </c:pt>
                <c:pt idx="4">
                  <c:v>391</c:v>
                </c:pt>
                <c:pt idx="5">
                  <c:v>351</c:v>
                </c:pt>
                <c:pt idx="6">
                  <c:v>285</c:v>
                </c:pt>
                <c:pt idx="7">
                  <c:v>136</c:v>
                </c:pt>
                <c:pt idx="8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5-4F43-80EE-D3B0513373DF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Sheet1!$A$2:$B$10</c:f>
              <c:multiLvlStrCache>
                <c:ptCount val="9"/>
                <c:lvl>
                  <c:pt idx="0">
                    <c:v>WA</c:v>
                  </c:pt>
                  <c:pt idx="1">
                    <c:v>OR</c:v>
                  </c:pt>
                  <c:pt idx="2">
                    <c:v>CA</c:v>
                  </c:pt>
                  <c:pt idx="3">
                    <c:v>AZ</c:v>
                  </c:pt>
                  <c:pt idx="4">
                    <c:v>NY</c:v>
                  </c:pt>
                  <c:pt idx="5">
                    <c:v>NJ</c:v>
                  </c:pt>
                  <c:pt idx="6">
                    <c:v>PA</c:v>
                  </c:pt>
                  <c:pt idx="7">
                    <c:v>FL</c:v>
                  </c:pt>
                  <c:pt idx="8">
                    <c:v>AL</c:v>
                  </c:pt>
                </c:lvl>
                <c:lvl>
                  <c:pt idx="0">
                    <c:v>Western Region</c:v>
                  </c:pt>
                  <c:pt idx="4">
                    <c:v>Eastern Region</c:v>
                  </c:pt>
                  <c:pt idx="7">
                    <c:v>Southern Region</c:v>
                  </c:pt>
                </c:lvl>
              </c:multiLvlStrCache>
            </c:multiLvlStrRef>
          </c:cat>
          <c:val>
            <c:numRef>
              <c:f>Sheet1!$D$2:$D$10</c:f>
              <c:numCache>
                <c:formatCode>_(* #,##0_);_(* \(#,##0\);_(* "-"??_);_(@_)</c:formatCode>
                <c:ptCount val="9"/>
                <c:pt idx="0">
                  <c:v>463</c:v>
                </c:pt>
                <c:pt idx="1">
                  <c:v>791</c:v>
                </c:pt>
                <c:pt idx="2">
                  <c:v>508</c:v>
                </c:pt>
                <c:pt idx="3">
                  <c:v>705</c:v>
                </c:pt>
                <c:pt idx="4">
                  <c:v>257</c:v>
                </c:pt>
                <c:pt idx="5">
                  <c:v>212</c:v>
                </c:pt>
                <c:pt idx="6">
                  <c:v>210</c:v>
                </c:pt>
                <c:pt idx="7">
                  <c:v>290</c:v>
                </c:pt>
                <c:pt idx="8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5-4F43-80EE-D3B0513373DF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Sheet1!$A$2:$B$10</c:f>
              <c:multiLvlStrCache>
                <c:ptCount val="9"/>
                <c:lvl>
                  <c:pt idx="0">
                    <c:v>WA</c:v>
                  </c:pt>
                  <c:pt idx="1">
                    <c:v>OR</c:v>
                  </c:pt>
                  <c:pt idx="2">
                    <c:v>CA</c:v>
                  </c:pt>
                  <c:pt idx="3">
                    <c:v>AZ</c:v>
                  </c:pt>
                  <c:pt idx="4">
                    <c:v>NY</c:v>
                  </c:pt>
                  <c:pt idx="5">
                    <c:v>NJ</c:v>
                  </c:pt>
                  <c:pt idx="6">
                    <c:v>PA</c:v>
                  </c:pt>
                  <c:pt idx="7">
                    <c:v>FL</c:v>
                  </c:pt>
                  <c:pt idx="8">
                    <c:v>AL</c:v>
                  </c:pt>
                </c:lvl>
                <c:lvl>
                  <c:pt idx="0">
                    <c:v>Western Region</c:v>
                  </c:pt>
                  <c:pt idx="4">
                    <c:v>Eastern Region</c:v>
                  </c:pt>
                  <c:pt idx="7">
                    <c:v>Southern Region</c:v>
                  </c:pt>
                </c:lvl>
              </c:multiLvlStrCache>
            </c:multiLvlStrRef>
          </c:cat>
          <c:val>
            <c:numRef>
              <c:f>Sheet1!$E$2:$E$10</c:f>
              <c:numCache>
                <c:formatCode>_(* #,##0_);_(* \(#,##0\);_(* "-"??_);_(@_)</c:formatCode>
                <c:ptCount val="9"/>
                <c:pt idx="0">
                  <c:v>545</c:v>
                </c:pt>
                <c:pt idx="1">
                  <c:v>656</c:v>
                </c:pt>
                <c:pt idx="2">
                  <c:v>587</c:v>
                </c:pt>
                <c:pt idx="3">
                  <c:v>374</c:v>
                </c:pt>
                <c:pt idx="4">
                  <c:v>381</c:v>
                </c:pt>
                <c:pt idx="5">
                  <c:v>212</c:v>
                </c:pt>
                <c:pt idx="6">
                  <c:v>213</c:v>
                </c:pt>
                <c:pt idx="7">
                  <c:v>218</c:v>
                </c:pt>
                <c:pt idx="8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05-4F43-80EE-D3B051337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3211976"/>
        <c:axId val="603211192"/>
      </c:barChart>
      <c:catAx>
        <c:axId val="60321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211192"/>
        <c:crosses val="autoZero"/>
        <c:auto val="1"/>
        <c:lblAlgn val="ctr"/>
        <c:lblOffset val="100"/>
        <c:noMultiLvlLbl val="0"/>
      </c:catAx>
      <c:valAx>
        <c:axId val="60321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211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Accounts  by Branch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791748536054062E-2"/>
          <c:y val="0.19768408031942142"/>
          <c:w val="0.88969206173706461"/>
          <c:h val="0.54391459001075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Sheet2!$D$1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Sheet2!$A$2:$C$5</c:f>
              <c:multiLvlStrCache>
                <c:ptCount val="4"/>
                <c:lvl>
                  <c:pt idx="0">
                    <c:v>Main Branch</c:v>
                  </c:pt>
                  <c:pt idx="1">
                    <c:v>Hillsboro Annex</c:v>
                  </c:pt>
                  <c:pt idx="2">
                    <c:v>Parkerville Station</c:v>
                  </c:pt>
                  <c:pt idx="3">
                    <c:v>Market Street</c:v>
                  </c:pt>
                </c:lvl>
                <c:lvl>
                  <c:pt idx="0">
                    <c:v>Branch Opened 3/1/2007</c:v>
                  </c:pt>
                  <c:pt idx="1">
                    <c:v>Branch Opened 11/16/2008</c:v>
                  </c:pt>
                  <c:pt idx="2">
                    <c:v>Branch Opened 3/1/2010</c:v>
                  </c:pt>
                  <c:pt idx="3">
                    <c:v>Branch Opened 6/1/2012</c:v>
                  </c:pt>
                </c:lvl>
                <c:lvl>
                  <c:pt idx="0">
                    <c:v>Ted Barlow, Mgr.</c:v>
                  </c:pt>
                  <c:pt idx="1">
                    <c:v>Jil Stephenson, Mgr.</c:v>
                  </c:pt>
                  <c:pt idx="2">
                    <c:v>Paula Brown, Mgr.</c:v>
                  </c:pt>
                  <c:pt idx="3">
                    <c:v>Ned Iverson, Mgr.</c:v>
                  </c:pt>
                </c:lvl>
              </c:multiLvlStrCache>
            </c:multiLvlStrRef>
          </c:cat>
          <c:val>
            <c:numRef>
              <c:f>Sheet2!$D$2:$D$5</c:f>
              <c:numCache>
                <c:formatCode>_(* #,##0_);_(* \(#,##0\);_(* "-"??_);_(@_)</c:formatCode>
                <c:ptCount val="4"/>
                <c:pt idx="0">
                  <c:v>786</c:v>
                </c:pt>
                <c:pt idx="1">
                  <c:v>615</c:v>
                </c:pt>
                <c:pt idx="2">
                  <c:v>822</c:v>
                </c:pt>
                <c:pt idx="3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D9-46ED-8A4B-3E78001966DB}"/>
            </c:ext>
          </c:extLst>
        </c:ser>
        <c:ser>
          <c:idx val="1"/>
          <c:order val="1"/>
          <c:tx>
            <c:strRef>
              <c:f>Sheet2!$E$1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Sheet2!$A$2:$C$5</c:f>
              <c:multiLvlStrCache>
                <c:ptCount val="4"/>
                <c:lvl>
                  <c:pt idx="0">
                    <c:v>Main Branch</c:v>
                  </c:pt>
                  <c:pt idx="1">
                    <c:v>Hillsboro Annex</c:v>
                  </c:pt>
                  <c:pt idx="2">
                    <c:v>Parkerville Station</c:v>
                  </c:pt>
                  <c:pt idx="3">
                    <c:v>Market Street</c:v>
                  </c:pt>
                </c:lvl>
                <c:lvl>
                  <c:pt idx="0">
                    <c:v>Branch Opened 3/1/2007</c:v>
                  </c:pt>
                  <c:pt idx="1">
                    <c:v>Branch Opened 11/16/2008</c:v>
                  </c:pt>
                  <c:pt idx="2">
                    <c:v>Branch Opened 3/1/2010</c:v>
                  </c:pt>
                  <c:pt idx="3">
                    <c:v>Branch Opened 6/1/2012</c:v>
                  </c:pt>
                </c:lvl>
                <c:lvl>
                  <c:pt idx="0">
                    <c:v>Ted Barlow, Mgr.</c:v>
                  </c:pt>
                  <c:pt idx="1">
                    <c:v>Jil Stephenson, Mgr.</c:v>
                  </c:pt>
                  <c:pt idx="2">
                    <c:v>Paula Brown, Mgr.</c:v>
                  </c:pt>
                  <c:pt idx="3">
                    <c:v>Ned Iverson, Mgr.</c:v>
                  </c:pt>
                </c:lvl>
              </c:multiLvlStrCache>
            </c:multiLvlStrRef>
          </c:cat>
          <c:val>
            <c:numRef>
              <c:f>Sheet2!$E$2:$E$5</c:f>
              <c:numCache>
                <c:formatCode>_(* #,##0_);_(* \(#,##0\);_(* "-"??_);_(@_)</c:formatCode>
                <c:ptCount val="4"/>
                <c:pt idx="0">
                  <c:v>822</c:v>
                </c:pt>
                <c:pt idx="1">
                  <c:v>583</c:v>
                </c:pt>
                <c:pt idx="2">
                  <c:v>931</c:v>
                </c:pt>
                <c:pt idx="3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D9-46ED-8A4B-3E78001966DB}"/>
            </c:ext>
          </c:extLst>
        </c:ser>
        <c:ser>
          <c:idx val="2"/>
          <c:order val="2"/>
          <c:tx>
            <c:strRef>
              <c:f>Sheet2!$F$1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Sheet2!$A$2:$C$5</c:f>
              <c:multiLvlStrCache>
                <c:ptCount val="4"/>
                <c:lvl>
                  <c:pt idx="0">
                    <c:v>Main Branch</c:v>
                  </c:pt>
                  <c:pt idx="1">
                    <c:v>Hillsboro Annex</c:v>
                  </c:pt>
                  <c:pt idx="2">
                    <c:v>Parkerville Station</c:v>
                  </c:pt>
                  <c:pt idx="3">
                    <c:v>Market Street</c:v>
                  </c:pt>
                </c:lvl>
                <c:lvl>
                  <c:pt idx="0">
                    <c:v>Branch Opened 3/1/2007</c:v>
                  </c:pt>
                  <c:pt idx="1">
                    <c:v>Branch Opened 11/16/2008</c:v>
                  </c:pt>
                  <c:pt idx="2">
                    <c:v>Branch Opened 3/1/2010</c:v>
                  </c:pt>
                  <c:pt idx="3">
                    <c:v>Branch Opened 6/1/2012</c:v>
                  </c:pt>
                </c:lvl>
                <c:lvl>
                  <c:pt idx="0">
                    <c:v>Ted Barlow, Mgr.</c:v>
                  </c:pt>
                  <c:pt idx="1">
                    <c:v>Jil Stephenson, Mgr.</c:v>
                  </c:pt>
                  <c:pt idx="2">
                    <c:v>Paula Brown, Mgr.</c:v>
                  </c:pt>
                  <c:pt idx="3">
                    <c:v>Ned Iverson, Mgr.</c:v>
                  </c:pt>
                </c:lvl>
              </c:multiLvlStrCache>
            </c:multiLvlStrRef>
          </c:cat>
          <c:val>
            <c:numRef>
              <c:f>Sheet2!$F$2:$F$5</c:f>
              <c:numCache>
                <c:formatCode>_(* #,##0_);_(* \(#,##0\);_(* "-"??_);_(@_)</c:formatCode>
                <c:ptCount val="4"/>
                <c:pt idx="0">
                  <c:v>831</c:v>
                </c:pt>
                <c:pt idx="1">
                  <c:v>532</c:v>
                </c:pt>
                <c:pt idx="2">
                  <c:v>634</c:v>
                </c:pt>
                <c:pt idx="3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D9-46ED-8A4B-3E7800196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764864"/>
        <c:axId val="616046792"/>
      </c:barChart>
      <c:catAx>
        <c:axId val="40176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046792"/>
        <c:crosses val="autoZero"/>
        <c:auto val="1"/>
        <c:lblAlgn val="ctr"/>
        <c:lblOffset val="125"/>
        <c:noMultiLvlLbl val="0"/>
      </c:catAx>
      <c:valAx>
        <c:axId val="616046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76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Accounts  by Branch</a:t>
            </a:r>
          </a:p>
        </c:rich>
      </c:tx>
      <c:layout>
        <c:manualLayout>
          <c:xMode val="edge"/>
          <c:yMode val="edge"/>
          <c:x val="0.34501035196687369"/>
          <c:y val="4.84219430380384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721344614531886E-2"/>
          <c:y val="0.28761054596149283"/>
          <c:w val="0.88969206173706461"/>
          <c:h val="0.585419112614787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Sheet2!$D$1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Sheet2!$A$2:$C$5</c:f>
              <c:multiLvlStrCache>
                <c:ptCount val="4"/>
                <c:lvl>
                  <c:pt idx="0">
                    <c:v>Main Branch</c:v>
                  </c:pt>
                  <c:pt idx="1">
                    <c:v>Hillsboro Annex</c:v>
                  </c:pt>
                  <c:pt idx="2">
                    <c:v>Parkerville Station</c:v>
                  </c:pt>
                  <c:pt idx="3">
                    <c:v>Market Street</c:v>
                  </c:pt>
                </c:lvl>
                <c:lvl>
                  <c:pt idx="0">
                    <c:v>Branch Opened 3/1/2007</c:v>
                  </c:pt>
                  <c:pt idx="1">
                    <c:v>Branch Opened 11/16/2008</c:v>
                  </c:pt>
                  <c:pt idx="2">
                    <c:v>Branch Opened 3/1/2010</c:v>
                  </c:pt>
                  <c:pt idx="3">
                    <c:v>Branch Opened 6/1/2012</c:v>
                  </c:pt>
                </c:lvl>
                <c:lvl>
                  <c:pt idx="0">
                    <c:v>Ted Barlow, Mgr.</c:v>
                  </c:pt>
                  <c:pt idx="1">
                    <c:v>Jil Stephenson, Mgr.</c:v>
                  </c:pt>
                  <c:pt idx="2">
                    <c:v>Paula Brown, Mgr.</c:v>
                  </c:pt>
                  <c:pt idx="3">
                    <c:v>Ned Iverson, Mgr.</c:v>
                  </c:pt>
                </c:lvl>
              </c:multiLvlStrCache>
            </c:multiLvlStrRef>
          </c:cat>
          <c:val>
            <c:numRef>
              <c:f>Sheet2!$D$2:$D$5</c:f>
              <c:numCache>
                <c:formatCode>_(* #,##0_);_(* \(#,##0\);_(* "-"??_);_(@_)</c:formatCode>
                <c:ptCount val="4"/>
                <c:pt idx="0">
                  <c:v>786</c:v>
                </c:pt>
                <c:pt idx="1">
                  <c:v>615</c:v>
                </c:pt>
                <c:pt idx="2">
                  <c:v>822</c:v>
                </c:pt>
                <c:pt idx="3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A7-45CA-A667-A38EBB987470}"/>
            </c:ext>
          </c:extLst>
        </c:ser>
        <c:ser>
          <c:idx val="1"/>
          <c:order val="1"/>
          <c:tx>
            <c:strRef>
              <c:f>Sheet2!$E$1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Sheet2!$A$2:$C$5</c:f>
              <c:multiLvlStrCache>
                <c:ptCount val="4"/>
                <c:lvl>
                  <c:pt idx="0">
                    <c:v>Main Branch</c:v>
                  </c:pt>
                  <c:pt idx="1">
                    <c:v>Hillsboro Annex</c:v>
                  </c:pt>
                  <c:pt idx="2">
                    <c:v>Parkerville Station</c:v>
                  </c:pt>
                  <c:pt idx="3">
                    <c:v>Market Street</c:v>
                  </c:pt>
                </c:lvl>
                <c:lvl>
                  <c:pt idx="0">
                    <c:v>Branch Opened 3/1/2007</c:v>
                  </c:pt>
                  <c:pt idx="1">
                    <c:v>Branch Opened 11/16/2008</c:v>
                  </c:pt>
                  <c:pt idx="2">
                    <c:v>Branch Opened 3/1/2010</c:v>
                  </c:pt>
                  <c:pt idx="3">
                    <c:v>Branch Opened 6/1/2012</c:v>
                  </c:pt>
                </c:lvl>
                <c:lvl>
                  <c:pt idx="0">
                    <c:v>Ted Barlow, Mgr.</c:v>
                  </c:pt>
                  <c:pt idx="1">
                    <c:v>Jil Stephenson, Mgr.</c:v>
                  </c:pt>
                  <c:pt idx="2">
                    <c:v>Paula Brown, Mgr.</c:v>
                  </c:pt>
                  <c:pt idx="3">
                    <c:v>Ned Iverson, Mgr.</c:v>
                  </c:pt>
                </c:lvl>
              </c:multiLvlStrCache>
            </c:multiLvlStrRef>
          </c:cat>
          <c:val>
            <c:numRef>
              <c:f>Sheet2!$E$2:$E$5</c:f>
              <c:numCache>
                <c:formatCode>_(* #,##0_);_(* \(#,##0\);_(* "-"??_);_(@_)</c:formatCode>
                <c:ptCount val="4"/>
                <c:pt idx="0">
                  <c:v>822</c:v>
                </c:pt>
                <c:pt idx="1">
                  <c:v>583</c:v>
                </c:pt>
                <c:pt idx="2">
                  <c:v>931</c:v>
                </c:pt>
                <c:pt idx="3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A7-45CA-A667-A38EBB987470}"/>
            </c:ext>
          </c:extLst>
        </c:ser>
        <c:ser>
          <c:idx val="2"/>
          <c:order val="2"/>
          <c:tx>
            <c:strRef>
              <c:f>Sheet2!$F$1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Sheet2!$A$2:$C$5</c:f>
              <c:multiLvlStrCache>
                <c:ptCount val="4"/>
                <c:lvl>
                  <c:pt idx="0">
                    <c:v>Main Branch</c:v>
                  </c:pt>
                  <c:pt idx="1">
                    <c:v>Hillsboro Annex</c:v>
                  </c:pt>
                  <c:pt idx="2">
                    <c:v>Parkerville Station</c:v>
                  </c:pt>
                  <c:pt idx="3">
                    <c:v>Market Street</c:v>
                  </c:pt>
                </c:lvl>
                <c:lvl>
                  <c:pt idx="0">
                    <c:v>Branch Opened 3/1/2007</c:v>
                  </c:pt>
                  <c:pt idx="1">
                    <c:v>Branch Opened 11/16/2008</c:v>
                  </c:pt>
                  <c:pt idx="2">
                    <c:v>Branch Opened 3/1/2010</c:v>
                  </c:pt>
                  <c:pt idx="3">
                    <c:v>Branch Opened 6/1/2012</c:v>
                  </c:pt>
                </c:lvl>
                <c:lvl>
                  <c:pt idx="0">
                    <c:v>Ted Barlow, Mgr.</c:v>
                  </c:pt>
                  <c:pt idx="1">
                    <c:v>Jil Stephenson, Mgr.</c:v>
                  </c:pt>
                  <c:pt idx="2">
                    <c:v>Paula Brown, Mgr.</c:v>
                  </c:pt>
                  <c:pt idx="3">
                    <c:v>Ned Iverson, Mgr.</c:v>
                  </c:pt>
                </c:lvl>
              </c:multiLvlStrCache>
            </c:multiLvlStrRef>
          </c:cat>
          <c:val>
            <c:numRef>
              <c:f>Sheet2!$F$2:$F$5</c:f>
              <c:numCache>
                <c:formatCode>_(* #,##0_);_(* \(#,##0\);_(* "-"??_);_(@_)</c:formatCode>
                <c:ptCount val="4"/>
                <c:pt idx="0">
                  <c:v>831</c:v>
                </c:pt>
                <c:pt idx="1">
                  <c:v>532</c:v>
                </c:pt>
                <c:pt idx="2">
                  <c:v>634</c:v>
                </c:pt>
                <c:pt idx="3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A7-45CA-A667-A38EBB987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2339072"/>
        <c:axId val="511905992"/>
      </c:barChart>
      <c:catAx>
        <c:axId val="60233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905992"/>
        <c:crosses val="autoZero"/>
        <c:auto val="1"/>
        <c:lblAlgn val="ctr"/>
        <c:lblOffset val="0"/>
        <c:noMultiLvlLbl val="1"/>
      </c:catAx>
      <c:valAx>
        <c:axId val="51190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2339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539166299864689"/>
          <c:y val="0.91396417484297587"/>
          <c:w val="0.17406123147650021"/>
          <c:h val="5.8366143421002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23811</xdr:rowOff>
    </xdr:from>
    <xdr:to>
      <xdr:col>13</xdr:col>
      <xdr:colOff>123825</xdr:colOff>
      <xdr:row>17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157161</xdr:rowOff>
    </xdr:from>
    <xdr:to>
      <xdr:col>6</xdr:col>
      <xdr:colOff>200025</xdr:colOff>
      <xdr:row>25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723900</xdr:colOff>
      <xdr:row>29</xdr:row>
      <xdr:rowOff>104775</xdr:rowOff>
    </xdr:from>
    <xdr:to>
      <xdr:col>7</xdr:col>
      <xdr:colOff>95250</xdr:colOff>
      <xdr:row>48</xdr:row>
      <xdr:rowOff>157164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tabSelected="1" workbookViewId="0"/>
  </sheetViews>
  <sheetFormatPr defaultRowHeight="15" x14ac:dyDescent="0.25"/>
  <cols>
    <col min="1" max="1" width="18.5703125" customWidth="1"/>
    <col min="2" max="2" width="6.85546875" customWidth="1"/>
  </cols>
  <sheetData>
    <row r="1" spans="1:5" x14ac:dyDescent="0.25">
      <c r="A1" s="1"/>
      <c r="B1" s="1"/>
      <c r="C1" s="1" t="s">
        <v>1</v>
      </c>
      <c r="D1" s="1" t="s">
        <v>2</v>
      </c>
      <c r="E1" s="1" t="s">
        <v>3</v>
      </c>
    </row>
    <row r="2" spans="1:5" x14ac:dyDescent="0.25">
      <c r="A2" s="1" t="s">
        <v>0</v>
      </c>
      <c r="B2" s="1" t="s">
        <v>4</v>
      </c>
      <c r="C2" s="2">
        <v>395</v>
      </c>
      <c r="D2" s="2">
        <v>463</v>
      </c>
      <c r="E2" s="2">
        <v>545</v>
      </c>
    </row>
    <row r="3" spans="1:5" x14ac:dyDescent="0.25">
      <c r="A3" s="1"/>
      <c r="B3" s="1" t="s">
        <v>5</v>
      </c>
      <c r="C3" s="2">
        <v>433</v>
      </c>
      <c r="D3" s="2">
        <v>791</v>
      </c>
      <c r="E3" s="2">
        <v>656</v>
      </c>
    </row>
    <row r="4" spans="1:5" x14ac:dyDescent="0.25">
      <c r="A4" s="1"/>
      <c r="B4" s="1" t="s">
        <v>6</v>
      </c>
      <c r="C4" s="2">
        <v>425</v>
      </c>
      <c r="D4" s="2">
        <v>508</v>
      </c>
      <c r="E4" s="2">
        <v>587</v>
      </c>
    </row>
    <row r="5" spans="1:5" x14ac:dyDescent="0.25">
      <c r="A5" s="1"/>
      <c r="B5" s="1" t="s">
        <v>7</v>
      </c>
      <c r="C5" s="2">
        <v>354</v>
      </c>
      <c r="D5" s="2">
        <v>705</v>
      </c>
      <c r="E5" s="2">
        <v>374</v>
      </c>
    </row>
    <row r="6" spans="1:5" x14ac:dyDescent="0.25">
      <c r="A6" s="1" t="s">
        <v>8</v>
      </c>
      <c r="B6" s="1" t="s">
        <v>9</v>
      </c>
      <c r="C6" s="2">
        <v>391</v>
      </c>
      <c r="D6" s="2">
        <v>257</v>
      </c>
      <c r="E6" s="2">
        <v>381</v>
      </c>
    </row>
    <row r="7" spans="1:5" x14ac:dyDescent="0.25">
      <c r="A7" s="1"/>
      <c r="B7" s="1" t="s">
        <v>10</v>
      </c>
      <c r="C7" s="2">
        <v>351</v>
      </c>
      <c r="D7" s="2">
        <v>212</v>
      </c>
      <c r="E7" s="2">
        <v>212</v>
      </c>
    </row>
    <row r="8" spans="1:5" x14ac:dyDescent="0.25">
      <c r="A8" s="1"/>
      <c r="B8" s="1" t="s">
        <v>11</v>
      </c>
      <c r="C8" s="2">
        <v>285</v>
      </c>
      <c r="D8" s="2">
        <v>210</v>
      </c>
      <c r="E8" s="2">
        <v>213</v>
      </c>
    </row>
    <row r="9" spans="1:5" x14ac:dyDescent="0.25">
      <c r="A9" s="1" t="s">
        <v>12</v>
      </c>
      <c r="B9" s="1" t="s">
        <v>13</v>
      </c>
      <c r="C9" s="2">
        <v>136</v>
      </c>
      <c r="D9" s="2">
        <v>290</v>
      </c>
      <c r="E9" s="2">
        <v>218</v>
      </c>
    </row>
    <row r="10" spans="1:5" x14ac:dyDescent="0.25">
      <c r="A10" s="1"/>
      <c r="B10" s="1" t="s">
        <v>14</v>
      </c>
      <c r="C10" s="2">
        <v>254</v>
      </c>
      <c r="D10" s="2">
        <v>171</v>
      </c>
      <c r="E10" s="2">
        <v>336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showGridLines="0" workbookViewId="0"/>
  </sheetViews>
  <sheetFormatPr defaultRowHeight="15" x14ac:dyDescent="0.25"/>
  <cols>
    <col min="1" max="1" width="21.28515625" customWidth="1"/>
    <col min="2" max="2" width="26" customWidth="1"/>
    <col min="3" max="3" width="17.5703125" bestFit="1" customWidth="1"/>
  </cols>
  <sheetData>
    <row r="1" spans="1:6" x14ac:dyDescent="0.25">
      <c r="A1" s="1"/>
      <c r="B1" s="1"/>
      <c r="C1" s="1"/>
      <c r="D1" s="3" t="s">
        <v>1</v>
      </c>
      <c r="E1" s="3" t="s">
        <v>2</v>
      </c>
      <c r="F1" s="3" t="s">
        <v>3</v>
      </c>
    </row>
    <row r="2" spans="1:6" x14ac:dyDescent="0.25">
      <c r="A2" s="1" t="s">
        <v>20</v>
      </c>
      <c r="B2" s="1" t="s">
        <v>16</v>
      </c>
      <c r="C2" s="1" t="s">
        <v>18</v>
      </c>
      <c r="D2" s="2">
        <v>786</v>
      </c>
      <c r="E2" s="2">
        <v>822</v>
      </c>
      <c r="F2" s="2">
        <v>831</v>
      </c>
    </row>
    <row r="3" spans="1:6" x14ac:dyDescent="0.25">
      <c r="A3" s="1" t="s">
        <v>21</v>
      </c>
      <c r="B3" s="1" t="s">
        <v>17</v>
      </c>
      <c r="C3" s="1" t="s">
        <v>26</v>
      </c>
      <c r="D3" s="2">
        <v>615</v>
      </c>
      <c r="E3" s="2">
        <v>583</v>
      </c>
      <c r="F3" s="2">
        <v>532</v>
      </c>
    </row>
    <row r="4" spans="1:6" x14ac:dyDescent="0.25">
      <c r="A4" s="1" t="s">
        <v>22</v>
      </c>
      <c r="B4" s="1" t="s">
        <v>15</v>
      </c>
      <c r="C4" s="1" t="s">
        <v>24</v>
      </c>
      <c r="D4" s="2">
        <v>822</v>
      </c>
      <c r="E4" s="2">
        <v>931</v>
      </c>
      <c r="F4" s="2">
        <v>634</v>
      </c>
    </row>
    <row r="5" spans="1:6" x14ac:dyDescent="0.25">
      <c r="A5" s="1" t="s">
        <v>23</v>
      </c>
      <c r="B5" s="1" t="s">
        <v>19</v>
      </c>
      <c r="C5" s="1" t="s">
        <v>25</v>
      </c>
      <c r="D5" s="2">
        <v>193</v>
      </c>
      <c r="E5" s="2">
        <v>244</v>
      </c>
      <c r="F5" s="2">
        <v>293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category axis.xlsx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2013-01-30T19:31:29Z</dcterms:created>
  <dcterms:modified xsi:type="dcterms:W3CDTF">2015-09-24T20:00:22Z</dcterms:modified>
  <cp:category>Excel 2016 Bible</cp:category>
</cp:coreProperties>
</file>